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.6" sheetId="1" r:id="rId1"/>
    <sheet name="Arkusz3" sheetId="2" state="hidden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<sst xmlns="http://schemas.openxmlformats.org/spreadsheetml/2006/main" count="13" uniqueCount="11">
  <si>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Pozostałe dotacje
związane z realizacją zadań miasta w 2009 r.</t>
  </si>
  <si>
    <t>Dział</t>
  </si>
  <si>
    <t>Rozdział</t>
  </si>
  <si>
    <t>Opis</t>
  </si>
  <si>
    <t>Kwota dotacji</t>
  </si>
  <si>
    <t xml:space="preserve">Dotacja podmiotowa z budżetu dla niepublicznej szkoły lub innej niepublicznej placówki oświatowo-wychowawczej – dla Ośrodka Rozwoju Osobowości w Lipnie Gimnazjum Prywatne nr 1 </t>
  </si>
  <si>
    <t>Dotacja podmiotowa z budżetu dla samorządowej instytucji kultury – Miejskie Centrum Kulturalne w Lipnie</t>
  </si>
  <si>
    <t>Dotacja podmiotowa z budżetu dla samorządowej instytucji kultury – Biblioteki w Lipnie</t>
  </si>
  <si>
    <t>RAZEM</t>
  </si>
  <si>
    <t xml:space="preserve">Dotacja celowa z budżetu na finansowanie lub dofinansowanie zadań zleconych do realizacji stowarzyszeniom </t>
  </si>
  <si>
    <t xml:space="preserve">Załącznik nr 6
do Uchwały Rady Miejskiej
w Lipnie Nr XL/314/09                             
z dnia  26.11.2009r.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</si>
</sst>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1" sqref="D1:D2"/>
    </sheetView>
  </sheetViews>
  <sheetFormatPr defaultColWidth="9.140625" defaultRowHeight="15"/>
  <cols>
    <col min="1" max="1" width="5.8515625" style="0" bestFit="1" customWidth="1"/>
    <col min="2" max="2" width="9.00390625" style="0" bestFit="1" customWidth="1"/>
    <col min="3" max="3" width="48.7109375" style="0" customWidth="1"/>
    <col min="4" max="4" width="21.57421875" style="0" customWidth="1"/>
  </cols>
  <sheetData>
    <row r="1" ht="34.5" customHeight="1">
      <c r="D1" s="13" t="s">
        <v>10</v>
      </c>
    </row>
    <row r="2" spans="3:4" ht="42" customHeight="1">
      <c r="C2" s="1"/>
      <c r="D2" s="13"/>
    </row>
    <row r="3" spans="3:4" ht="7.5" customHeight="1">
      <c r="C3" s="1"/>
      <c r="D3" s="1"/>
    </row>
    <row r="4" spans="1:4" ht="40.5" customHeight="1">
      <c r="A4" s="14" t="s">
        <v>0</v>
      </c>
      <c r="B4" s="14"/>
      <c r="C4" s="14"/>
      <c r="D4" s="14"/>
    </row>
    <row r="5" spans="1:4" ht="9" customHeight="1">
      <c r="A5" s="2"/>
      <c r="B5" s="2"/>
      <c r="C5" s="2"/>
      <c r="D5" s="2"/>
    </row>
    <row r="6" spans="1:4" ht="31.5" customHeight="1">
      <c r="A6" s="3" t="s">
        <v>1</v>
      </c>
      <c r="B6" s="4" t="s">
        <v>2</v>
      </c>
      <c r="C6" s="5" t="s">
        <v>3</v>
      </c>
      <c r="D6" s="6" t="s">
        <v>4</v>
      </c>
    </row>
    <row r="7" spans="1:4" ht="12.75" customHeight="1">
      <c r="A7" s="7">
        <v>1</v>
      </c>
      <c r="B7" s="7">
        <v>2</v>
      </c>
      <c r="C7" s="7">
        <v>3</v>
      </c>
      <c r="D7" s="7">
        <v>4</v>
      </c>
    </row>
    <row r="8" spans="1:4" ht="70.5" customHeight="1">
      <c r="A8" s="8">
        <v>801</v>
      </c>
      <c r="B8" s="8">
        <v>80110</v>
      </c>
      <c r="C8" s="9" t="s">
        <v>5</v>
      </c>
      <c r="D8" s="10">
        <v>460415</v>
      </c>
    </row>
    <row r="9" spans="1:4" ht="49.5" customHeight="1">
      <c r="A9" s="8">
        <v>854</v>
      </c>
      <c r="B9" s="8">
        <v>85412</v>
      </c>
      <c r="C9" s="9" t="s">
        <v>9</v>
      </c>
      <c r="D9" s="10">
        <v>7000</v>
      </c>
    </row>
    <row r="10" spans="1:4" ht="47.25" customHeight="1">
      <c r="A10" s="8">
        <v>921</v>
      </c>
      <c r="B10" s="8">
        <v>92105</v>
      </c>
      <c r="C10" s="9" t="s">
        <v>9</v>
      </c>
      <c r="D10" s="10">
        <v>3000</v>
      </c>
    </row>
    <row r="11" spans="1:4" ht="51" customHeight="1">
      <c r="A11" s="8">
        <v>921</v>
      </c>
      <c r="B11" s="8">
        <v>92109</v>
      </c>
      <c r="C11" s="9" t="s">
        <v>6</v>
      </c>
      <c r="D11" s="10">
        <v>910000</v>
      </c>
    </row>
    <row r="12" spans="1:4" ht="33.75" customHeight="1">
      <c r="A12" s="8">
        <v>921</v>
      </c>
      <c r="B12" s="8">
        <v>92116</v>
      </c>
      <c r="C12" s="9" t="s">
        <v>7</v>
      </c>
      <c r="D12" s="10">
        <v>327000</v>
      </c>
    </row>
    <row r="13" spans="1:4" ht="51" customHeight="1">
      <c r="A13" s="8">
        <v>926</v>
      </c>
      <c r="B13" s="8">
        <v>92695</v>
      </c>
      <c r="C13" s="9" t="s">
        <v>9</v>
      </c>
      <c r="D13" s="10">
        <v>210000</v>
      </c>
    </row>
    <row r="14" spans="1:4" ht="30" customHeight="1">
      <c r="A14" s="8"/>
      <c r="B14" s="8"/>
      <c r="C14" s="11" t="s">
        <v>8</v>
      </c>
      <c r="D14" s="12">
        <f>SUM(D8:D13)</f>
        <v>1917415</v>
      </c>
    </row>
  </sheetData>
  <sheetProtection/>
  <mergeCells count="2">
    <mergeCell ref="D1:D2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2009-11-26T14:00:33Z</dcterms:modified>
  <cp:category/>
  <cp:version/>
  <cp:contentType/>
  <cp:contentStatus/>
</cp:coreProperties>
</file>